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0370" yWindow="-120" windowWidth="29040" windowHeight="15840" firstSheet="0" activeTab="0"/>
  </bookViews>
  <sheets>
    <sheet name="Pobreza laboral" sheetId="1" state="visible" r:id="rId1"/>
  </sheets>
  <calcPr calcId="191029"/>
</workbook>
</file>

<file path=xl/sharedStrings.xml><?xml version="1.0" encoding="utf-8"?>
<sst xmlns="http://schemas.openxmlformats.org/spreadsheetml/2006/main" count="101" uniqueCount="101">
  <si>
    <t>SEMÁFORO:</t>
  </si>
  <si>
    <t xml:space="preserve">VERDE: </t>
  </si>
  <si>
    <t xml:space="preserve">AMARILLO: </t>
  </si>
  <si>
    <t xml:space="preserve">ROJO:  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</si>
  <si>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Trimestral</t>
    </r>
  </si>
  <si>
    <t>Año/Trimestre</t>
  </si>
  <si>
    <t>Porcentaje de la población en informalidad laboral</t>
  </si>
  <si>
    <t>Porcentaje de mujeres en informalidad laboral</t>
  </si>
  <si>
    <t>Porcentaje de hombres en informalidad laboral</t>
  </si>
  <si>
    <t>NARANJA:</t>
  </si>
  <si>
    <t>INFORMALIDAD LABORAL</t>
  </si>
  <si>
    <r>
      <rPr>
        <b/>
        <sz val="10"/>
        <color theme="1"/>
        <rFont val="Calibri"/>
        <family val="2"/>
        <scheme val="minor"/>
      </rPr>
      <t>Unidad</t>
    </r>
    <r>
      <rPr>
        <sz val="10"/>
        <color theme="1"/>
        <rFont val="Calibri"/>
        <family val="2"/>
        <scheme val="minor"/>
      </rPr>
      <t xml:space="preserve">: Tasa de Informalidad Laboral 2 (TIL2): Porcentaje de la población ocupada no agropecuaria en ocupación informal </t>
    </r>
  </si>
  <si>
    <t>Menor a la meta nacional (25%)</t>
  </si>
  <si>
    <t>Disminución con respecto al tirmestre anterior y al año anterior</t>
  </si>
  <si>
    <t>Disminución con respecto al tirmestre anterior o al año anterior</t>
  </si>
  <si>
    <t>Aumento con respecto al tirmestre anterior y al año anterior</t>
  </si>
  <si>
    <t xml:space="preserve">1T2005</t>
  </si>
  <si>
    <t xml:space="preserve">2T2005</t>
  </si>
  <si>
    <t xml:space="preserve">3T2005</t>
  </si>
  <si>
    <t xml:space="preserve">4T2005</t>
  </si>
  <si>
    <t xml:space="preserve">1T2006</t>
  </si>
  <si>
    <t xml:space="preserve">2T2006</t>
  </si>
  <si>
    <t xml:space="preserve">3T2006</t>
  </si>
  <si>
    <t xml:space="preserve">4T2006</t>
  </si>
  <si>
    <t xml:space="preserve">1T2007</t>
  </si>
  <si>
    <t xml:space="preserve">2T2007</t>
  </si>
  <si>
    <t xml:space="preserve">3T2007</t>
  </si>
  <si>
    <t xml:space="preserve">4T2007</t>
  </si>
  <si>
    <t xml:space="preserve">1T2008</t>
  </si>
  <si>
    <t xml:space="preserve">2T2008</t>
  </si>
  <si>
    <t xml:space="preserve">3T2008</t>
  </si>
  <si>
    <t xml:space="preserve">4T2008</t>
  </si>
  <si>
    <t xml:space="preserve">1T2009</t>
  </si>
  <si>
    <t xml:space="preserve">2T2009</t>
  </si>
  <si>
    <t xml:space="preserve">3T2009</t>
  </si>
  <si>
    <t xml:space="preserve">4T2009</t>
  </si>
  <si>
    <t xml:space="preserve">1T2010</t>
  </si>
  <si>
    <t xml:space="preserve">2T2010</t>
  </si>
  <si>
    <t xml:space="preserve">3T2010</t>
  </si>
  <si>
    <t xml:space="preserve">4T2010</t>
  </si>
  <si>
    <t xml:space="preserve">1T2011</t>
  </si>
  <si>
    <t xml:space="preserve">2T2011</t>
  </si>
  <si>
    <t xml:space="preserve">3T2011</t>
  </si>
  <si>
    <t xml:space="preserve">4T2011</t>
  </si>
  <si>
    <t xml:space="preserve">1T2012</t>
  </si>
  <si>
    <t xml:space="preserve">2T2012</t>
  </si>
  <si>
    <t xml:space="preserve">3T2012</t>
  </si>
  <si>
    <t xml:space="preserve">4T2012</t>
  </si>
  <si>
    <t xml:space="preserve">1T2013</t>
  </si>
  <si>
    <t xml:space="preserve">2T2013</t>
  </si>
  <si>
    <t xml:space="preserve">3T2013</t>
  </si>
  <si>
    <t xml:space="preserve">4T2013</t>
  </si>
  <si>
    <t xml:space="preserve">1T2014</t>
  </si>
  <si>
    <t xml:space="preserve">2T2014</t>
  </si>
  <si>
    <t xml:space="preserve">3T2014</t>
  </si>
  <si>
    <t xml:space="preserve">4T2014</t>
  </si>
  <si>
    <t xml:space="preserve">1T2015</t>
  </si>
  <si>
    <t xml:space="preserve">2T2015</t>
  </si>
  <si>
    <t xml:space="preserve">3T2015</t>
  </si>
  <si>
    <t xml:space="preserve">4T2015</t>
  </si>
  <si>
    <t xml:space="preserve">1T2016</t>
  </si>
  <si>
    <t xml:space="preserve">2T2016</t>
  </si>
  <si>
    <t xml:space="preserve">3T2016</t>
  </si>
  <si>
    <t xml:space="preserve">4T2016</t>
  </si>
  <si>
    <t xml:space="preserve">1T2017</t>
  </si>
  <si>
    <t xml:space="preserve">2T2017</t>
  </si>
  <si>
    <t xml:space="preserve">3T2017</t>
  </si>
  <si>
    <t xml:space="preserve">4T2017</t>
  </si>
  <si>
    <t xml:space="preserve">1T2018</t>
  </si>
  <si>
    <t xml:space="preserve">2T2018</t>
  </si>
  <si>
    <t xml:space="preserve">3T2018</t>
  </si>
  <si>
    <t xml:space="preserve">4T2018</t>
  </si>
  <si>
    <t xml:space="preserve">1T2019</t>
  </si>
  <si>
    <t xml:space="preserve">2T2019</t>
  </si>
  <si>
    <t xml:space="preserve">3T2019</t>
  </si>
  <si>
    <t xml:space="preserve">4T2019</t>
  </si>
  <si>
    <t xml:space="preserve">1T2020</t>
  </si>
  <si>
    <t xml:space="preserve">2T2020</t>
  </si>
  <si>
    <t xml:space="preserve">3T2020</t>
  </si>
  <si>
    <t xml:space="preserve">4T2020</t>
  </si>
  <si>
    <t xml:space="preserve">1T2021</t>
  </si>
  <si>
    <t xml:space="preserve">2T2021</t>
  </si>
  <si>
    <t xml:space="preserve">3T2021</t>
  </si>
  <si>
    <t xml:space="preserve">4T2021</t>
  </si>
  <si>
    <t xml:space="preserve">1T2022</t>
  </si>
  <si>
    <t xml:space="preserve">2T2022</t>
  </si>
  <si>
    <t xml:space="preserve">3T2022</t>
  </si>
  <si>
    <t xml:space="preserve">4T2022</t>
  </si>
  <si>
    <t xml:space="preserve">1T2023</t>
  </si>
  <si>
    <t xml:space="preserve">2T2023</t>
  </si>
  <si>
    <t xml:space="preserve">3T2023</t>
  </si>
  <si>
    <t xml:space="preserve">4T2023</t>
  </si>
  <si>
    <t xml:space="preserve">1T2024</t>
  </si>
  <si>
    <t xml:space="preserve">2T2024</t>
  </si>
  <si>
    <t xml:space="preserve">3T2024</t>
  </si>
  <si>
    <t xml:space="preserve">4T2024</t>
  </si>
  <si>
    <t xml:space="preserve">1T2025</t>
  </si>
  <si>
    <t xml:space="preserve">2T2025</t>
  </si>
  <si>
    <t xml:space="preserve">3T2025</t>
  </si>
  <si>
    <t xml:space="preserve">4T2025</t>
  </si>
  <si>
    <t xml:space="preserve">1T2026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</si>
</sst>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10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</font>
    <font>
      <sz val="10"/>
      <color theme="0"/>
      <name val="Calibri"/>
      <family val="2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BD41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/>
    <xf numFmtId="0" fontId="2" fillId="2" borderId="0" xfId="0" applyFont="1" applyFill="1"/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164" fontId="1" fillId="0" borderId="0" xfId="0" applyFont="1" applyNumberFormat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8" fillId="2" borderId="0" xfId="0" applyFont="1" applyFill="1"/>
    <xf numFmtId="0" fontId="5" fillId="2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4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BD41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I5" sqref="I5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</cols>
  <sheetData>
    <row r="1">
      <c r="A1" s="5" t="s">
        <v>10</v>
      </c>
      <c r="B1" s="4"/>
      <c r="C1" s="4"/>
      <c r="D1" s="4"/>
      <c r="E1" s="4"/>
      <c r="F1" s="4"/>
      <c r="G1" s="3" t="s">
        <v>0</v>
      </c>
      <c r="H1" s="10" t="s">
        <v>1</v>
      </c>
      <c r="I1" s="4" t="s">
        <v>12</v>
      </c>
    </row>
    <row r="2">
      <c r="A2" s="6"/>
      <c r="B2" s="4" t="s">
        <v>4</v>
      </c>
      <c r="C2" s="4"/>
      <c r="D2" s="4"/>
      <c r="E2" s="4"/>
      <c r="F2" s="4"/>
      <c r="G2" s="3"/>
      <c r="H2" s="12" t="s">
        <v>2</v>
      </c>
      <c r="I2" s="4" t="s">
        <v>13</v>
      </c>
    </row>
    <row r="3">
      <c r="A3" s="4"/>
      <c r="B3" s="4" t="s">
        <v>11</v>
      </c>
      <c r="C3" s="4"/>
      <c r="D3" s="4"/>
      <c r="E3" s="4"/>
      <c r="F3" s="4"/>
      <c r="G3" s="4"/>
      <c r="H3" s="7" t="s">
        <v>9</v>
      </c>
      <c r="I3" s="4" t="s">
        <v>14</v>
      </c>
    </row>
    <row r="4">
      <c r="A4" s="4"/>
      <c r="B4" s="13"/>
      <c r="C4" s="14"/>
      <c r="D4" s="14"/>
      <c r="E4" s="4"/>
      <c r="F4" s="4"/>
      <c r="G4" s="4"/>
      <c r="H4" s="11" t="s">
        <v>3</v>
      </c>
      <c r="I4" s="4" t="s">
        <v>15</v>
      </c>
    </row>
    <row r="5">
      <c r="A5" s="4"/>
      <c r="B5" s="13"/>
      <c r="C5" s="14"/>
      <c r="D5" s="14"/>
      <c r="E5" s="4"/>
      <c r="F5" s="4"/>
      <c r="G5" s="4"/>
      <c r="H5" s="4"/>
      <c r="I5" s="4"/>
    </row>
    <row r="6">
      <c r="A6" s="2"/>
      <c r="B6" s="13"/>
      <c r="C6" s="14"/>
      <c r="D6" s="14"/>
      <c r="E6" s="4"/>
      <c r="F6" s="4"/>
      <c r="G6" s="4"/>
      <c r="H6" s="4"/>
      <c r="I6" s="4"/>
    </row>
    <row r="7" ht="60" customHeight="1">
      <c r="A7" s="8" t="s">
        <v>5</v>
      </c>
      <c r="B7" s="8" t="s">
        <v>6</v>
      </c>
      <c r="C7" s="8" t="s">
        <v>7</v>
      </c>
      <c r="D7" s="8" t="s">
        <v>8</v>
      </c>
    </row>
    <row r="8">
      <c r="A8" s="15" t="s">
        <v>16</v>
      </c>
      <c r="B8" s="16" t="n">
        <v>0.592819100201148</v>
      </c>
      <c r="C8" s="16" t="n">
        <v>0.59199987719968</v>
      </c>
      <c r="D8" s="16" t="n">
        <v>0.593274362902009</v>
      </c>
    </row>
    <row r="9">
      <c r="A9" s="15" t="s">
        <v>17</v>
      </c>
      <c r="B9" s="16" t="n">
        <v>0.595446188676638</v>
      </c>
      <c r="C9" s="16" t="n">
        <v>0.598272710582705</v>
      </c>
      <c r="D9" s="16" t="n">
        <v>0.593812929652286</v>
      </c>
    </row>
    <row r="10">
      <c r="A10" s="15" t="s">
        <v>18</v>
      </c>
      <c r="B10" s="16" t="n">
        <v>0.598972209318828</v>
      </c>
      <c r="C10" s="16" t="n">
        <v>0.603665317956026</v>
      </c>
      <c r="D10" s="16" t="n">
        <v>0.596255070172839</v>
      </c>
    </row>
    <row r="11">
      <c r="A11" s="15" t="s">
        <v>19</v>
      </c>
      <c r="B11" s="16" t="n">
        <v>0.596897826664339</v>
      </c>
      <c r="C11" s="16" t="n">
        <v>0.59991219818853</v>
      </c>
      <c r="D11" s="16" t="n">
        <v>0.595131879154141</v>
      </c>
    </row>
    <row r="12">
      <c r="A12" s="15" t="s">
        <v>20</v>
      </c>
      <c r="B12" s="16" t="n">
        <v>0.58708706833189</v>
      </c>
      <c r="C12" s="16" t="n">
        <v>0.588294168341985</v>
      </c>
      <c r="D12" s="16" t="n">
        <v>0.586379250161772</v>
      </c>
    </row>
    <row r="13">
      <c r="A13" s="15" t="s">
        <v>21</v>
      </c>
      <c r="B13" s="16" t="n">
        <v>0.592068816957722</v>
      </c>
      <c r="C13" s="16" t="n">
        <v>0.593916429400521</v>
      </c>
      <c r="D13" s="16" t="n">
        <v>0.590984819656643</v>
      </c>
    </row>
    <row r="14">
      <c r="A14" s="15" t="s">
        <v>22</v>
      </c>
      <c r="B14" s="16" t="n">
        <v>0.58144815066104</v>
      </c>
      <c r="C14" s="16" t="n">
        <v>0.584353707890978</v>
      </c>
      <c r="D14" s="16" t="n">
        <v>0.579720385168899</v>
      </c>
    </row>
    <row r="15">
      <c r="A15" s="15" t="s">
        <v>23</v>
      </c>
      <c r="B15" s="16" t="n">
        <v>0.578250039410894</v>
      </c>
      <c r="C15" s="16" t="n">
        <v>0.58249540268427</v>
      </c>
      <c r="D15" s="16" t="n">
        <v>0.575716158800292</v>
      </c>
    </row>
    <row r="16">
      <c r="A16" s="15" t="s">
        <v>24</v>
      </c>
      <c r="B16" s="16" t="n">
        <v>0.575941781922251</v>
      </c>
      <c r="C16" s="16" t="n">
        <v>0.579790301502557</v>
      </c>
      <c r="D16" s="16" t="n">
        <v>0.573652960897425</v>
      </c>
    </row>
    <row r="17">
      <c r="A17" s="15" t="s">
        <v>25</v>
      </c>
      <c r="B17" s="16" t="n">
        <v>0.580103591876136</v>
      </c>
      <c r="C17" s="16" t="n">
        <v>0.588443964212599</v>
      </c>
      <c r="D17" s="16" t="n">
        <v>0.575111602720339</v>
      </c>
    </row>
    <row r="18">
      <c r="A18" s="15" t="s">
        <v>26</v>
      </c>
      <c r="B18" s="16" t="n">
        <v>0.576876930709821</v>
      </c>
      <c r="C18" s="16" t="n">
        <v>0.580114073010356</v>
      </c>
      <c r="D18" s="16" t="n">
        <v>0.574942231787967</v>
      </c>
    </row>
    <row r="19">
      <c r="A19" s="15" t="s">
        <v>27</v>
      </c>
      <c r="B19" s="16" t="n">
        <v>0.583204094769102</v>
      </c>
      <c r="C19" s="16" t="n">
        <v>0.594722975089263</v>
      </c>
      <c r="D19" s="16" t="n">
        <v>0.576167611004177</v>
      </c>
    </row>
    <row r="20">
      <c r="A20" s="15" t="s">
        <v>28</v>
      </c>
      <c r="B20" s="16" t="n">
        <v>0.576898641253083</v>
      </c>
      <c r="C20" s="16" t="n">
        <v>0.585085679064426</v>
      </c>
      <c r="D20" s="16" t="n">
        <v>0.571976458567201</v>
      </c>
    </row>
    <row r="21">
      <c r="A21" s="15" t="s">
        <v>29</v>
      </c>
      <c r="B21" s="16" t="n">
        <v>0.583350310320126</v>
      </c>
      <c r="C21" s="16" t="n">
        <v>0.593321929210052</v>
      </c>
      <c r="D21" s="16" t="n">
        <v>0.577369240443239</v>
      </c>
    </row>
    <row r="22">
      <c r="A22" s="15" t="s">
        <v>30</v>
      </c>
      <c r="B22" s="16" t="n">
        <v>0.58018315159039</v>
      </c>
      <c r="C22" s="16" t="n">
        <v>0.58404063907684</v>
      </c>
      <c r="D22" s="16" t="n">
        <v>0.577901785714286</v>
      </c>
    </row>
    <row r="23">
      <c r="A23" s="15" t="s">
        <v>31</v>
      </c>
      <c r="B23" s="16" t="n">
        <v>0.584497364021415</v>
      </c>
      <c r="C23" s="16" t="n">
        <v>0.588436776231452</v>
      </c>
      <c r="D23" s="16" t="n">
        <v>0.582151083721659</v>
      </c>
    </row>
    <row r="24">
      <c r="A24" s="15" t="s">
        <v>32</v>
      </c>
      <c r="B24" s="16" t="n">
        <v>0.586007691801453</v>
      </c>
      <c r="C24" s="16" t="n">
        <v>0.586532153240209</v>
      </c>
      <c r="D24" s="16" t="n">
        <v>0.585696181230753</v>
      </c>
    </row>
    <row r="25">
      <c r="A25" s="15" t="s">
        <v>33</v>
      </c>
      <c r="B25" s="16" t="n">
        <v>0.594339278913364</v>
      </c>
      <c r="C25" s="16" t="n">
        <v>0.594659109718717</v>
      </c>
      <c r="D25" s="16" t="n">
        <v>0.594148076908492</v>
      </c>
    </row>
    <row r="26">
      <c r="A26" s="15" t="s">
        <v>34</v>
      </c>
      <c r="B26" s="16" t="n">
        <v>0.59691441505259</v>
      </c>
      <c r="C26" s="16" t="n">
        <v>0.603746648547977</v>
      </c>
      <c r="D26" s="16" t="n">
        <v>0.592716614885897</v>
      </c>
    </row>
    <row r="27">
      <c r="A27" s="15" t="s">
        <v>35</v>
      </c>
      <c r="B27" s="16" t="n">
        <v>0.599294315375617</v>
      </c>
      <c r="C27" s="16" t="n">
        <v>0.607639608001088</v>
      </c>
      <c r="D27" s="16" t="n">
        <v>0.594178181438241</v>
      </c>
    </row>
    <row r="28">
      <c r="A28" s="15" t="s">
        <v>36</v>
      </c>
      <c r="B28" s="16" t="n">
        <v>0.595003707483571</v>
      </c>
      <c r="C28" s="16" t="n">
        <v>0.601387743533896</v>
      </c>
      <c r="D28" s="16" t="n">
        <v>0.591164231076505</v>
      </c>
    </row>
    <row r="29">
      <c r="A29" s="15" t="s">
        <v>37</v>
      </c>
      <c r="B29" s="16" t="n">
        <v>0.597728694361917</v>
      </c>
      <c r="C29" s="16" t="n">
        <v>0.603265230871924</v>
      </c>
      <c r="D29" s="16" t="n">
        <v>0.594382128729283</v>
      </c>
    </row>
    <row r="30">
      <c r="A30" s="15" t="s">
        <v>38</v>
      </c>
      <c r="B30" s="16" t="n">
        <v>0.591333870650604</v>
      </c>
      <c r="C30" s="16" t="n">
        <v>0.600156573003732</v>
      </c>
      <c r="D30" s="16" t="n">
        <v>0.586005238144507</v>
      </c>
    </row>
    <row r="31">
      <c r="A31" s="15" t="s">
        <v>39</v>
      </c>
      <c r="B31" s="16" t="n">
        <v>0.591330982145755</v>
      </c>
      <c r="C31" s="16" t="n">
        <v>0.595225142430737</v>
      </c>
      <c r="D31" s="16" t="n">
        <v>0.589007184677712</v>
      </c>
    </row>
    <row r="32">
      <c r="A32" s="15" t="s">
        <v>40</v>
      </c>
      <c r="B32" s="16" t="n">
        <v>0.590723302710321</v>
      </c>
      <c r="C32" s="16" t="n">
        <v>0.594039764435099</v>
      </c>
      <c r="D32" s="16" t="n">
        <v>0.588761840786585</v>
      </c>
    </row>
    <row r="33">
      <c r="A33" s="15" t="s">
        <v>41</v>
      </c>
      <c r="B33" s="16" t="n">
        <v>0.590772901804136</v>
      </c>
      <c r="C33" s="16" t="n">
        <v>0.598799187056685</v>
      </c>
      <c r="D33" s="16" t="n">
        <v>0.585949749615962</v>
      </c>
    </row>
    <row r="34">
      <c r="A34" s="15" t="s">
        <v>42</v>
      </c>
      <c r="B34" s="16" t="n">
        <v>0.594718842806588</v>
      </c>
      <c r="C34" s="16" t="n">
        <v>0.602161058989982</v>
      </c>
      <c r="D34" s="16" t="n">
        <v>0.590249651377066</v>
      </c>
    </row>
    <row r="35">
      <c r="A35" s="15" t="s">
        <v>43</v>
      </c>
      <c r="B35" s="16" t="n">
        <v>0.595341587326425</v>
      </c>
      <c r="C35" s="16" t="n">
        <v>0.605827041686391</v>
      </c>
      <c r="D35" s="16" t="n">
        <v>0.588750446795104</v>
      </c>
    </row>
    <row r="36">
      <c r="A36" s="15" t="s">
        <v>44</v>
      </c>
      <c r="B36" s="16" t="n">
        <v>0.593282930093206</v>
      </c>
      <c r="C36" s="16" t="n">
        <v>0.600417273847624</v>
      </c>
      <c r="D36" s="16" t="n">
        <v>0.588934221762537</v>
      </c>
    </row>
    <row r="37">
      <c r="A37" s="15" t="s">
        <v>45</v>
      </c>
      <c r="B37" s="16" t="n">
        <v>0.595122166898082</v>
      </c>
      <c r="C37" s="16" t="n">
        <v>0.606660117610347</v>
      </c>
      <c r="D37" s="16" t="n">
        <v>0.587939131674819</v>
      </c>
    </row>
    <row r="38">
      <c r="A38" s="15" t="s">
        <v>46</v>
      </c>
      <c r="B38" s="16" t="n">
        <v>0.596693563409971</v>
      </c>
      <c r="C38" s="16" t="n">
        <v>0.606987224148426</v>
      </c>
      <c r="D38" s="16" t="n">
        <v>0.590320514637194</v>
      </c>
    </row>
    <row r="39">
      <c r="A39" s="15" t="s">
        <v>47</v>
      </c>
      <c r="B39" s="16" t="n">
        <v>0.595047702834584</v>
      </c>
      <c r="C39" s="16" t="n">
        <v>0.605227370440585</v>
      </c>
      <c r="D39" s="16" t="n">
        <v>0.588718507000337</v>
      </c>
    </row>
    <row r="40">
      <c r="A40" s="15" t="s">
        <v>48</v>
      </c>
      <c r="B40" s="16" t="n">
        <v>0.586118696661829</v>
      </c>
      <c r="C40" s="16" t="n">
        <v>0.592908265563772</v>
      </c>
      <c r="D40" s="16" t="n">
        <v>0.581981616202512</v>
      </c>
    </row>
    <row r="41">
      <c r="A41" s="15" t="s">
        <v>49</v>
      </c>
      <c r="B41" s="16" t="n">
        <v>0.587697762683913</v>
      </c>
      <c r="C41" s="16" t="n">
        <v>0.596980731525356</v>
      </c>
      <c r="D41" s="16" t="n">
        <v>0.581883798969262</v>
      </c>
    </row>
    <row r="42">
      <c r="A42" s="15" t="s">
        <v>50</v>
      </c>
      <c r="B42" s="16" t="n">
        <v>0.588123314062015</v>
      </c>
      <c r="C42" s="16" t="n">
        <v>0.594196486335103</v>
      </c>
      <c r="D42" s="16" t="n">
        <v>0.584341918451614</v>
      </c>
    </row>
    <row r="43">
      <c r="A43" s="15" t="s">
        <v>51</v>
      </c>
      <c r="B43" s="16" t="n">
        <v>0.584761028749353</v>
      </c>
      <c r="C43" s="16" t="n">
        <v>0.595500302104594</v>
      </c>
      <c r="D43" s="16" t="n">
        <v>0.578056238925269</v>
      </c>
    </row>
    <row r="44">
      <c r="A44" s="15" t="s">
        <v>52</v>
      </c>
      <c r="B44" s="16" t="n">
        <v>0.578780770818158</v>
      </c>
      <c r="C44" s="16" t="n">
        <v>0.5858376133398</v>
      </c>
      <c r="D44" s="16" t="n">
        <v>0.574464063655791</v>
      </c>
    </row>
    <row r="45">
      <c r="A45" s="15" t="s">
        <v>53</v>
      </c>
      <c r="B45" s="16" t="n">
        <v>0.574330708440643</v>
      </c>
      <c r="C45" s="16" t="n">
        <v>0.581791926641735</v>
      </c>
      <c r="D45" s="16" t="n">
        <v>0.569756693523655</v>
      </c>
    </row>
    <row r="46">
      <c r="A46" s="15" t="s">
        <v>54</v>
      </c>
      <c r="B46" s="16" t="n">
        <v>0.577427611720212</v>
      </c>
      <c r="C46" s="16" t="n">
        <v>0.581601170933655</v>
      </c>
      <c r="D46" s="16" t="n">
        <v>0.574905109487607</v>
      </c>
    </row>
    <row r="47">
      <c r="A47" s="15" t="s">
        <v>55</v>
      </c>
      <c r="B47" s="16" t="n">
        <v>0.577726868916999</v>
      </c>
      <c r="C47" s="16" t="n">
        <v>0.584121926129749</v>
      </c>
      <c r="D47" s="16" t="n">
        <v>0.573845199300531</v>
      </c>
    </row>
    <row r="48">
      <c r="A48" s="15" t="s">
        <v>56</v>
      </c>
      <c r="B48" s="16" t="n">
        <v>0.574824332718984</v>
      </c>
      <c r="C48" s="16" t="n">
        <v>0.580158801859588</v>
      </c>
      <c r="D48" s="16" t="n">
        <v>0.571584375846905</v>
      </c>
    </row>
    <row r="49">
      <c r="A49" s="15" t="s">
        <v>57</v>
      </c>
      <c r="B49" s="16" t="n">
        <v>0.57680008027679</v>
      </c>
      <c r="C49" s="16" t="n">
        <v>0.584833432214971</v>
      </c>
      <c r="D49" s="16" t="n">
        <v>0.571908842471455</v>
      </c>
    </row>
    <row r="50">
      <c r="A50" s="15" t="s">
        <v>58</v>
      </c>
      <c r="B50" s="16" t="n">
        <v>0.576513085009264</v>
      </c>
      <c r="C50" s="16" t="n">
        <v>0.583774972063277</v>
      </c>
      <c r="D50" s="16" t="n">
        <v>0.572054325832176</v>
      </c>
    </row>
    <row r="51">
      <c r="A51" s="15" t="s">
        <v>59</v>
      </c>
      <c r="B51" s="16" t="n">
        <v>0.580429402302061</v>
      </c>
      <c r="C51" s="16" t="n">
        <v>0.594375308831624</v>
      </c>
      <c r="D51" s="16" t="n">
        <v>0.571718084819025</v>
      </c>
    </row>
    <row r="52">
      <c r="A52" s="15" t="s">
        <v>60</v>
      </c>
      <c r="B52" s="16" t="n">
        <v>0.57214617451553</v>
      </c>
      <c r="C52" s="16" t="n">
        <v>0.580489496816869</v>
      </c>
      <c r="D52" s="16" t="n">
        <v>0.567023676779397</v>
      </c>
    </row>
    <row r="53">
      <c r="A53" s="15" t="s">
        <v>61</v>
      </c>
      <c r="B53" s="16" t="n">
        <v>0.570095289273757</v>
      </c>
      <c r="C53" s="16" t="n">
        <v>0.576096255264266</v>
      </c>
      <c r="D53" s="16" t="n">
        <v>0.566377445302337</v>
      </c>
    </row>
    <row r="54">
      <c r="A54" s="15" t="s">
        <v>62</v>
      </c>
      <c r="B54" s="16" t="n">
        <v>0.572031987907186</v>
      </c>
      <c r="C54" s="16" t="n">
        <v>0.580724488963326</v>
      </c>
      <c r="D54" s="16" t="n">
        <v>0.566629549047627</v>
      </c>
    </row>
    <row r="55">
      <c r="A55" s="15" t="s">
        <v>63</v>
      </c>
      <c r="B55" s="16" t="n">
        <v>0.571087142585261</v>
      </c>
      <c r="C55" s="16" t="n">
        <v>0.576200579824457</v>
      </c>
      <c r="D55" s="16" t="n">
        <v>0.567922221283523</v>
      </c>
    </row>
    <row r="56">
      <c r="A56" s="15" t="s">
        <v>64</v>
      </c>
      <c r="B56" s="16" t="n">
        <v>0.570453130708074</v>
      </c>
      <c r="C56" s="16" t="n">
        <v>0.576245660989694</v>
      </c>
      <c r="D56" s="16" t="n">
        <v>0.566890292632494</v>
      </c>
    </row>
    <row r="57">
      <c r="A57" s="15" t="s">
        <v>65</v>
      </c>
      <c r="B57" s="16" t="n">
        <v>0.563691395926331</v>
      </c>
      <c r="C57" s="16" t="n">
        <v>0.566694977648756</v>
      </c>
      <c r="D57" s="16" t="n">
        <v>0.561842599711151</v>
      </c>
    </row>
    <row r="58">
      <c r="A58" s="15" t="s">
        <v>66</v>
      </c>
      <c r="B58" s="16" t="n">
        <v>0.570210926038774</v>
      </c>
      <c r="C58" s="16" t="n">
        <v>0.573529478365912</v>
      </c>
      <c r="D58" s="16" t="n">
        <v>0.568182166741457</v>
      </c>
    </row>
    <row r="59">
      <c r="A59" s="15" t="s">
        <v>67</v>
      </c>
      <c r="B59" s="16" t="n">
        <v>0.568761824111036</v>
      </c>
      <c r="C59" s="16" t="n">
        <v>0.572314624060945</v>
      </c>
      <c r="D59" s="16" t="n">
        <v>0.566563676500946</v>
      </c>
    </row>
    <row r="60">
      <c r="A60" s="15" t="s">
        <v>68</v>
      </c>
      <c r="B60" s="16" t="n">
        <v>0.565701215906383</v>
      </c>
      <c r="C60" s="16" t="n">
        <v>0.569042941736943</v>
      </c>
      <c r="D60" s="16" t="n">
        <v>0.563649741844057</v>
      </c>
    </row>
    <row r="61">
      <c r="A61" s="15" t="s">
        <v>69</v>
      </c>
      <c r="B61" s="16" t="n">
        <v>0.564979793408395</v>
      </c>
      <c r="C61" s="16" t="n">
        <v>0.570563683271204</v>
      </c>
      <c r="D61" s="16" t="n">
        <v>0.561491492394448</v>
      </c>
    </row>
    <row r="62">
      <c r="A62" s="15" t="s">
        <v>70</v>
      </c>
      <c r="B62" s="16" t="n">
        <v>0.565467932080892</v>
      </c>
      <c r="C62" s="16" t="n">
        <v>0.568267679885547</v>
      </c>
      <c r="D62" s="16" t="n">
        <v>0.563740130021284</v>
      </c>
    </row>
    <row r="63">
      <c r="A63" s="15" t="s">
        <v>71</v>
      </c>
      <c r="B63" s="16" t="n">
        <v>0.564862181178252</v>
      </c>
      <c r="C63" s="16" t="n">
        <v>0.573365780079344</v>
      </c>
      <c r="D63" s="16" t="n">
        <v>0.559513286428886</v>
      </c>
    </row>
    <row r="64">
      <c r="A64" s="15" t="s">
        <v>72</v>
      </c>
      <c r="B64" s="16" t="n">
        <v>0.567253770369774</v>
      </c>
      <c r="C64" s="16" t="n">
        <v>0.575642038175294</v>
      </c>
      <c r="D64" s="16" t="n">
        <v>0.561988828988572</v>
      </c>
    </row>
    <row r="65">
      <c r="A65" s="15" t="s">
        <v>73</v>
      </c>
      <c r="B65" s="16" t="n">
        <v>0.561987164418606</v>
      </c>
      <c r="C65" s="16" t="n">
        <v>0.572100529004318</v>
      </c>
      <c r="D65" s="16" t="n">
        <v>0.555489776762091</v>
      </c>
    </row>
    <row r="66">
      <c r="A66" s="15" t="s">
        <v>74</v>
      </c>
      <c r="B66" s="16" t="n">
        <v>0.56367400059586</v>
      </c>
      <c r="C66" s="16" t="n">
        <v>0.575219648295958</v>
      </c>
      <c r="D66" s="16" t="n">
        <v>0.556263518836336</v>
      </c>
    </row>
    <row r="67">
      <c r="A67" s="15" t="s">
        <v>75</v>
      </c>
      <c r="B67" s="16" t="n">
        <v>0.560883035676713</v>
      </c>
      <c r="C67" s="16" t="n">
        <v>0.575219878879816</v>
      </c>
      <c r="D67" s="16" t="n">
        <v>0.551494034244696</v>
      </c>
    </row>
    <row r="68">
      <c r="A68" s="15" t="s">
        <v>76</v>
      </c>
      <c r="B68" s="16" t="n">
        <v>0.558524313706615</v>
      </c>
      <c r="C68" s="16" t="n">
        <v>0.567491873314931</v>
      </c>
      <c r="D68" s="16" t="n">
        <v>0.552653968527013</v>
      </c>
    </row>
    <row r="69">
      <c r="A69" s="15" t="s">
        <v>77</v>
      </c>
      <c r="B69" s="16" t="n">
        <v>0.50917066666667</v>
      </c>
      <c r="C69" s="16" t="n">
        <v>0.49632133333333</v>
      </c>
      <c r="D69" s="16" t="n">
        <v>0.51751766666667</v>
      </c>
    </row>
    <row r="70">
      <c r="A70" s="15" t="s">
        <v>78</v>
      </c>
      <c r="B70" s="16" t="n">
        <v>0.54190751072515</v>
      </c>
      <c r="C70" s="16" t="n">
        <v>0.52785418817351</v>
      </c>
      <c r="D70" s="16" t="n">
        <v>0.550436627114208</v>
      </c>
    </row>
    <row r="71">
      <c r="A71" s="15" t="s">
        <v>79</v>
      </c>
      <c r="B71" s="16" t="n">
        <v>0.55435297870903</v>
      </c>
      <c r="C71" s="16" t="n">
        <v>0.554309650519444</v>
      </c>
      <c r="D71" s="16" t="n">
        <v>0.554380567476191</v>
      </c>
    </row>
    <row r="72">
      <c r="A72" s="15" t="s">
        <v>80</v>
      </c>
      <c r="B72" s="16" t="n">
        <v>0.550661758279223</v>
      </c>
      <c r="C72" s="16" t="n">
        <v>0.545020224253549</v>
      </c>
      <c r="D72" s="16" t="n">
        <v>0.554167450614932</v>
      </c>
    </row>
    <row r="73">
      <c r="A73" s="15" t="s">
        <v>81</v>
      </c>
      <c r="B73" s="16" t="n">
        <v>0.561605045426053</v>
      </c>
      <c r="C73" s="16" t="n">
        <v>0.560683096028231</v>
      </c>
      <c r="D73" s="16" t="n">
        <v>0.562199920839589</v>
      </c>
    </row>
    <row r="74">
      <c r="A74" s="15" t="s">
        <v>82</v>
      </c>
      <c r="B74" s="16" t="n">
        <v>0.562972159832424</v>
      </c>
      <c r="C74" s="16" t="n">
        <v>0.562357547835167</v>
      </c>
      <c r="D74" s="16" t="n">
        <v>0.563366864867711</v>
      </c>
    </row>
    <row r="75">
      <c r="A75" s="15" t="s">
        <v>83</v>
      </c>
      <c r="B75" s="16" t="n">
        <v>0.558357937264405</v>
      </c>
      <c r="C75" s="16" t="n">
        <v>0.561825576984736</v>
      </c>
      <c r="D75" s="16" t="n">
        <v>0.556100539935828</v>
      </c>
    </row>
    <row r="76">
      <c r="A76" s="15" t="s">
        <v>84</v>
      </c>
      <c r="B76" s="16" t="n">
        <v>0.55236660887154</v>
      </c>
      <c r="C76" s="16" t="n">
        <v>0.55563887433779</v>
      </c>
      <c r="D76" s="16" t="n">
        <v>0.55024131760477</v>
      </c>
    </row>
    <row r="77">
      <c r="A77" s="15" t="s">
        <v>85</v>
      </c>
      <c r="B77" s="16" t="n">
        <v>0.557452396459902</v>
      </c>
      <c r="C77" s="16" t="n">
        <v>0.559223078735946</v>
      </c>
      <c r="D77" s="16" t="n">
        <v>0.556278469365065</v>
      </c>
    </row>
    <row r="78">
      <c r="A78" s="15" t="s">
        <v>86</v>
      </c>
      <c r="B78" s="16" t="n">
        <v>0.55595003179032</v>
      </c>
      <c r="C78" s="16" t="n">
        <v>0.557240441482924</v>
      </c>
      <c r="D78" s="16" t="n">
        <v>0.55510017761299</v>
      </c>
    </row>
    <row r="79">
      <c r="A79" s="15" t="s">
        <v>87</v>
      </c>
      <c r="B79" s="16" t="n">
        <v>0.551117336296771</v>
      </c>
      <c r="C79" s="16" t="n">
        <v>0.561324679450201</v>
      </c>
      <c r="D79" s="16" t="n">
        <v>0.544158442266643</v>
      </c>
    </row>
    <row r="80">
      <c r="A80" s="15" t="s">
        <v>88</v>
      </c>
      <c r="B80" s="16" t="n">
        <v>0.550640970034155</v>
      </c>
      <c r="C80" s="16" t="n">
        <v>0.558297803586374</v>
      </c>
      <c r="D80" s="16" t="n">
        <v>0.54546006464267</v>
      </c>
    </row>
    <row r="81">
      <c r="A81" s="15" t="s">
        <v>89</v>
      </c>
      <c r="B81" s="16" t="n">
        <v>0.55181643686416</v>
      </c>
      <c r="C81" s="16" t="n">
        <v>0.559603165751643</v>
      </c>
      <c r="D81" s="16" t="n">
        <v>0.546477022437547</v>
      </c>
    </row>
    <row r="82">
      <c r="A82" s="15" t="s">
        <v>90</v>
      </c>
      <c r="B82" s="16" t="n">
        <v>0.551212717014511</v>
      </c>
      <c r="C82" s="16" t="n">
        <v>0.55960552016628</v>
      </c>
      <c r="D82" s="16" t="n">
        <v>0.545477721974406</v>
      </c>
    </row>
    <row r="83">
      <c r="A83" s="15" t="s">
        <v>91</v>
      </c>
      <c r="B83" s="16" t="n">
        <v>0.547669770158539</v>
      </c>
      <c r="C83" s="16" t="n">
        <v>0.557790654696</v>
      </c>
      <c r="D83" s="16" t="n">
        <v>0.540692295566179</v>
      </c>
    </row>
    <row r="84">
      <c r="A84" s="15" t="s">
        <v>92</v>
      </c>
      <c r="B84" s="16" t="n">
        <v>0.543466832924834</v>
      </c>
      <c r="C84" s="16" t="n">
        <v>0.556249900984846</v>
      </c>
      <c r="D84" s="16" t="n">
        <v>0.534701197745546</v>
      </c>
    </row>
    <row r="85">
      <c r="A85" s="15" t="s">
        <v>93</v>
      </c>
      <c r="B85" s="16" t="n">
        <v>0.542596198055053</v>
      </c>
      <c r="C85" s="16" t="n">
        <v>0.549004518617406</v>
      </c>
      <c r="D85" s="16" t="n">
        <v>0.538156912739204</v>
      </c>
    </row>
    <row r="86">
      <c r="A86" s="15" t="s">
        <v>94</v>
      </c>
      <c r="B86" s="16" t="n">
        <v>0.546368346900309</v>
      </c>
      <c r="C86" s="16" t="n">
        <v>0.554396341527724</v>
      </c>
      <c r="D86" s="16" t="n">
        <v>0.540841179297858</v>
      </c>
    </row>
    <row r="87">
      <c r="A87" s="15" t="s">
        <v>95</v>
      </c>
      <c r="B87" s="16" t="n">
        <v>0.544500591770923</v>
      </c>
      <c r="C87" s="16" t="n">
        <v>0.551508543828137</v>
      </c>
      <c r="D87" s="16" t="n">
        <v>0.539571867383812</v>
      </c>
    </row>
    <row r="88">
      <c r="A88" s="15" t="s">
        <v>96</v>
      </c>
      <c r="B88" s="16" t="n">
        <v>0.543087644484182</v>
      </c>
      <c r="C88" s="16" t="n">
        <v>0.549385357858693</v>
      </c>
      <c r="D88" s="16" t="n">
        <v>0.538761787144292</v>
      </c>
    </row>
    <row r="89">
      <c r="A89" s="15" t="s">
        <v>97</v>
      </c>
      <c r="B89" s="16" t="n">
        <v>0.548261294101892</v>
      </c>
      <c r="C89" s="16" t="n">
        <v>0.553004660626133</v>
      </c>
      <c r="D89" s="16" t="n">
        <v>0.544974183783843</v>
      </c>
    </row>
    <row r="90">
      <c r="A90" s="15" t="s">
        <v>98</v>
      </c>
      <c r="B90" s="16" t="n">
        <v>0.554146258181682</v>
      </c>
      <c r="C90" s="16" t="n">
        <v>0.559477219220146</v>
      </c>
      <c r="D90" s="16" t="n">
        <v>0.550475520506239</v>
      </c>
    </row>
    <row r="91">
      <c r="A91" s="15" t="s">
        <v>99</v>
      </c>
      <c r="B91" s="16" t="n">
        <v>0.550043577198044</v>
      </c>
      <c r="C91" s="16" t="n">
        <v>0.558383492319716</v>
      </c>
      <c r="D91" s="16" t="n">
        <v>0.544255951537681</v>
      </c>
    </row>
    <row r="92">
      <c r="A92" s="15" t="s">
        <v>100</v>
      </c>
      <c r="B92" s="16" t="n">
        <v>0.547849113708775</v>
      </c>
      <c r="C92" s="16" t="n">
        <v>0.553390765445991</v>
      </c>
      <c r="D92" s="16" t="n">
        <v>0.544033145054357</v>
      </c>
    </row>
    <row r="93">
      <c r="A93" s="15"/>
    </row>
    <row r="94">
      <c r="A94" s="15"/>
    </row>
    <row r="95">
      <c r="A95" s="15"/>
    </row>
  </sheetData>
  <conditionalFormatting sqref="B8:B92">
    <cfRule type="expression" dxfId="0" priority="12">
      <formula>$B12&lt;0.25</formula>
    </cfRule>
  </conditionalFormatting>
  <conditionalFormatting sqref="C8:C92">
    <cfRule type="expression" dxfId="0" priority="11">
      <formula>$C12&lt;0.25</formula>
    </cfRule>
  </conditionalFormatting>
  <conditionalFormatting sqref="D8:D92">
    <cfRule type="expression" dxfId="0" priority="10">
      <formula>$D12&lt;0.25</formula>
    </cfRule>
  </conditionalFormatting>
  <conditionalFormatting sqref="B12:D92">
    <cfRule type="expression" dxfId="1" priority="9">
      <formula>AND($B12&lt;=$B11, $B12&lt;=$B8)</formula>
    </cfRule>
    <cfRule type="expression" dxfId="3" priority="3">
      <formula>AND($B12&gt;$B8,$B12&gt;$B11)</formula>
    </cfRule>
  </conditionalFormatting>
  <conditionalFormatting sqref="C12:C92">
    <cfRule type="expression" dxfId="1" priority="8">
      <formula>AND($C12&lt;=$C11, $C12&lt;=$C8)</formula>
    </cfRule>
    <cfRule type="expression" dxfId="2" priority="5">
      <formula>OR($C12&gt;=$C11, $C12&gt;=$C8)</formula>
    </cfRule>
    <cfRule type="expression" dxfId="3" priority="2">
      <formula>AND($C12&gt;$C8,$C12&gt;$C11)</formula>
    </cfRule>
  </conditionalFormatting>
  <conditionalFormatting sqref="D12:D92">
    <cfRule type="expression" dxfId="1" priority="7">
      <formula>AND($D12&lt;=$D11, $D12&lt;=$D8)</formula>
    </cfRule>
    <cfRule type="expression" dxfId="2" priority="4">
      <formula>OR($D12&gt;=$D11, $D12&gt;=$D8)</formula>
    </cfRule>
    <cfRule type="expression" dxfId="3" priority="1">
      <formula>AND($D12&gt;$D8,$D12&gt;$D11)</formula>
    </cfRule>
  </conditionalFormatting>
  <conditionalFormatting sqref="B12:B92">
    <cfRule type="expression" dxfId="2" priority="6">
      <formula>OR($B12&gt;=$B11, $B12&gt;=$B8)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2022-01-13T18:38:05Z</dcterms:modified>
</cp:coreProperties>
</file>