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28800" yWindow="-9720" windowWidth="15040" windowHeight="16420" firstSheet="0" activeTab="0"/>
  </bookViews>
  <sheets>
    <sheet name="Pobreza laboral" sheetId="1" state="visible" r:id="rId1"/>
  </sheets>
  <calcPr calcId="191029"/>
</workbook>
</file>

<file path=xl/sharedStrings.xml><?xml version="1.0" encoding="utf-8"?>
<sst xmlns="http://schemas.openxmlformats.org/spreadsheetml/2006/main" count="98" uniqueCount="98">
  <si>
    <t>SEMÁFORO:</t>
  </si>
  <si>
    <t xml:space="preserve">VERDE: </t>
  </si>
  <si>
    <t xml:space="preserve">AMARILLO: </t>
  </si>
  <si>
    <t xml:space="preserve">ROJO:  </t>
  </si>
  <si>
    <t>POBREZA LABORAL</t>
  </si>
  <si>
    <r>
      <rPr>
        <b/>
        <sz val="10"/>
        <color theme="1"/>
        <rFont val="Calibri"/>
        <family val="2"/>
        <scheme val="minor"/>
      </rPr>
      <t>Periodicidad</t>
    </r>
    <r>
      <rPr>
        <sz val="10"/>
        <color theme="1"/>
        <rFont val="Calibri"/>
        <family val="2"/>
        <scheme val="minor"/>
      </rPr>
      <t>: Trimestral</t>
    </r>
  </si>
  <si>
    <r>
      <rPr>
        <b/>
        <sz val="10"/>
        <color theme="1"/>
        <rFont val="Calibri"/>
        <family val="2"/>
        <scheme val="minor"/>
      </rPr>
      <t>Unidad</t>
    </r>
    <r>
      <rPr>
        <sz val="10"/>
        <color theme="1"/>
        <rFont val="Calibri"/>
        <family val="2"/>
        <scheme val="minor"/>
      </rPr>
      <t>: Porcentaje de la población que no puede adquirir la canasta alimentaria a partir del ingreso laboral de su hogar</t>
    </r>
  </si>
  <si>
    <t>Menor a la meta nacional (20.5%)</t>
  </si>
  <si>
    <t>Mayor a 20.5% y menor a 36%</t>
  </si>
  <si>
    <t>Mayor a 36%</t>
  </si>
  <si>
    <t>Año/Trimestre</t>
  </si>
  <si>
    <t>Porcentaje de la población en pobreza laboral</t>
  </si>
  <si>
    <t>Porcentaje de mujeres en pobreza laboral</t>
  </si>
  <si>
    <t>Porcentaje de hombres en pobreza laboral</t>
  </si>
  <si>
    <t xml:space="preserve">2005T1</t>
  </si>
  <si>
    <t xml:space="preserve">2005T2</t>
  </si>
  <si>
    <t xml:space="preserve">2005T3</t>
  </si>
  <si>
    <t xml:space="preserve">2005T4</t>
  </si>
  <si>
    <t xml:space="preserve">2006T1</t>
  </si>
  <si>
    <t xml:space="preserve">2006T2</t>
  </si>
  <si>
    <t xml:space="preserve">2006T3</t>
  </si>
  <si>
    <t xml:space="preserve">2006T4</t>
  </si>
  <si>
    <t xml:space="preserve">2007T1</t>
  </si>
  <si>
    <t xml:space="preserve">2007T2</t>
  </si>
  <si>
    <t xml:space="preserve">2007T3</t>
  </si>
  <si>
    <t xml:space="preserve">2007T4</t>
  </si>
  <si>
    <t xml:space="preserve">2008T1</t>
  </si>
  <si>
    <t xml:space="preserve">2008T2</t>
  </si>
  <si>
    <t xml:space="preserve">2008T3</t>
  </si>
  <si>
    <t xml:space="preserve">2008T4</t>
  </si>
  <si>
    <t xml:space="preserve">2009T1</t>
  </si>
  <si>
    <t xml:space="preserve">2009T2</t>
  </si>
  <si>
    <t xml:space="preserve">2009T3</t>
  </si>
  <si>
    <t xml:space="preserve">2009T4</t>
  </si>
  <si>
    <t xml:space="preserve">2010T1</t>
  </si>
  <si>
    <t xml:space="preserve">2010T2</t>
  </si>
  <si>
    <t xml:space="preserve">2010T3</t>
  </si>
  <si>
    <t xml:space="preserve">2010T4</t>
  </si>
  <si>
    <t xml:space="preserve">2011T1</t>
  </si>
  <si>
    <t xml:space="preserve">2011T2</t>
  </si>
  <si>
    <t xml:space="preserve">2011T3</t>
  </si>
  <si>
    <t xml:space="preserve">2011T4</t>
  </si>
  <si>
    <t xml:space="preserve">2012T1</t>
  </si>
  <si>
    <t xml:space="preserve">2012T2</t>
  </si>
  <si>
    <t xml:space="preserve">2012T3</t>
  </si>
  <si>
    <t xml:space="preserve">2012T4</t>
  </si>
  <si>
    <t xml:space="preserve">2013T1</t>
  </si>
  <si>
    <t xml:space="preserve">2013T2</t>
  </si>
  <si>
    <t xml:space="preserve">2013T3</t>
  </si>
  <si>
    <t xml:space="preserve">2013T4</t>
  </si>
  <si>
    <t xml:space="preserve">2014T1</t>
  </si>
  <si>
    <t xml:space="preserve">2014T2</t>
  </si>
  <si>
    <t xml:space="preserve">2014T3</t>
  </si>
  <si>
    <t xml:space="preserve">2014T4</t>
  </si>
  <si>
    <t xml:space="preserve">2015T1</t>
  </si>
  <si>
    <t xml:space="preserve">2015T2</t>
  </si>
  <si>
    <t xml:space="preserve">2015T3</t>
  </si>
  <si>
    <t xml:space="preserve">2015T4</t>
  </si>
  <si>
    <t xml:space="preserve">2016T1</t>
  </si>
  <si>
    <t xml:space="preserve">2016T2</t>
  </si>
  <si>
    <t xml:space="preserve">2016T3</t>
  </si>
  <si>
    <t xml:space="preserve">2016T4</t>
  </si>
  <si>
    <t xml:space="preserve">2017T1</t>
  </si>
  <si>
    <t xml:space="preserve">2017T2</t>
  </si>
  <si>
    <t xml:space="preserve">2017T3</t>
  </si>
  <si>
    <t xml:space="preserve">2017T4</t>
  </si>
  <si>
    <t xml:space="preserve">2018T1</t>
  </si>
  <si>
    <t xml:space="preserve">2018T2</t>
  </si>
  <si>
    <t xml:space="preserve">2018T3</t>
  </si>
  <si>
    <t xml:space="preserve">2018T4</t>
  </si>
  <si>
    <t xml:space="preserve">2019T1</t>
  </si>
  <si>
    <t xml:space="preserve">2019T2</t>
  </si>
  <si>
    <t xml:space="preserve">2019T3</t>
  </si>
  <si>
    <t xml:space="preserve">2019T4</t>
  </si>
  <si>
    <t xml:space="preserve">2020T1</t>
  </si>
  <si>
    <t xml:space="preserve">2020T3</t>
  </si>
  <si>
    <t xml:space="preserve">2020T4</t>
  </si>
  <si>
    <t xml:space="preserve">2021T1</t>
  </si>
  <si>
    <t xml:space="preserve">2021T2</t>
  </si>
  <si>
    <t xml:space="preserve">2021T3</t>
  </si>
  <si>
    <t xml:space="preserve">2021T4</t>
  </si>
  <si>
    <t xml:space="preserve">2022T1</t>
  </si>
  <si>
    <t xml:space="preserve">2022T2</t>
  </si>
  <si>
    <t xml:space="preserve">2022T3</t>
  </si>
  <si>
    <t xml:space="preserve">2022T4</t>
  </si>
  <si>
    <t xml:space="preserve">2023T1</t>
  </si>
  <si>
    <t xml:space="preserve">2023T2</t>
  </si>
  <si>
    <t xml:space="preserve">2023T3</t>
  </si>
  <si>
    <t xml:space="preserve">2023T4</t>
  </si>
  <si>
    <t xml:space="preserve">2024T1</t>
  </si>
  <si>
    <t xml:space="preserve">2024T2</t>
  </si>
  <si>
    <t xml:space="preserve">2024T3</t>
  </si>
  <si>
    <t xml:space="preserve">2024T4</t>
  </si>
  <si>
    <t xml:space="preserve">2025T1</t>
  </si>
  <si>
    <t xml:space="preserve">2025T2</t>
  </si>
  <si>
    <t xml:space="preserve">2025T3</t>
  </si>
  <si>
    <t xml:space="preserve">2025T4</t>
  </si>
  <si>
    <t xml:space="preserve">2026T1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</si>
</sst>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10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0"/>
      <color theme="0"/>
      <name val="Calibri"/>
      <family val="2"/>
      <b/>
    </font>
    <font>
      <sz val="10"/>
      <color theme="1"/>
      <name val="Calibri"/>
      <family val="2"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0" fontId="3" fillId="2" borderId="0" xfId="0" applyFont="1" applyFill="1"/>
    <xf numFmtId="0" fontId="2" fillId="2" borderId="0" xfId="0" applyFont="1" applyFill="1"/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164" fontId="1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8" fillId="2" borderId="0" xfId="0" applyFont="1" applyFill="1"/>
    <xf numFmtId="0" fontId="5" fillId="2" borderId="0" xfId="0" applyFont="1" applyFill="1"/>
    <xf numFmtId="0" fontId="9" fillId="0" borderId="0" xfId="0" applyFont="1" applyAlignment="1">
      <alignment horizontal="center" vertical="center"/>
    </xf>
    <xf numFmtId="166" fontId="9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</cols>
  <sheetData>
    <row r="1">
      <c r="A1" s="5" t="s">
        <v>4</v>
      </c>
      <c r="B1" s="4"/>
      <c r="C1" s="4"/>
      <c r="D1" s="4"/>
      <c r="E1" s="4"/>
      <c r="F1" s="4"/>
      <c r="G1" s="3" t="s">
        <v>0</v>
      </c>
      <c r="H1" s="9" t="s">
        <v>1</v>
      </c>
      <c r="I1" s="4" t="s">
        <v>7</v>
      </c>
    </row>
    <row r="2">
      <c r="A2" s="6"/>
      <c r="B2" s="4" t="s">
        <v>5</v>
      </c>
      <c r="C2" s="4"/>
      <c r="D2" s="4"/>
      <c r="E2" s="4"/>
      <c r="F2" s="4"/>
      <c r="G2" s="3"/>
      <c r="H2" s="11" t="s">
        <v>2</v>
      </c>
      <c r="I2" s="4" t="s">
        <v>8</v>
      </c>
    </row>
    <row r="3">
      <c r="A3" s="4"/>
      <c r="B3" s="4" t="s">
        <v>6</v>
      </c>
      <c r="C3" s="4"/>
      <c r="D3" s="4"/>
      <c r="E3" s="4"/>
      <c r="F3" s="4"/>
      <c r="G3" s="4"/>
      <c r="H3" s="10" t="s">
        <v>3</v>
      </c>
      <c r="I3" s="4" t="s">
        <v>9</v>
      </c>
    </row>
    <row r="4">
      <c r="A4" s="4"/>
      <c r="B4" s="12"/>
      <c r="C4" s="13"/>
      <c r="D4" s="13"/>
      <c r="E4" s="4"/>
      <c r="F4" s="4"/>
      <c r="G4" s="4"/>
      <c r="H4" s="4"/>
      <c r="I4" s="4"/>
    </row>
    <row r="5">
      <c r="A5" s="4"/>
      <c r="B5" s="12"/>
      <c r="C5" s="13"/>
      <c r="D5" s="13"/>
      <c r="E5" s="4"/>
      <c r="F5" s="4"/>
      <c r="G5" s="4"/>
      <c r="H5" s="4"/>
      <c r="I5" s="4"/>
    </row>
    <row r="6">
      <c r="A6" s="2"/>
      <c r="B6" s="12"/>
      <c r="C6" s="13"/>
      <c r="D6" s="13"/>
      <c r="E6" s="4"/>
      <c r="F6" s="4"/>
      <c r="G6" s="4"/>
      <c r="H6" s="4"/>
      <c r="I6" s="4"/>
    </row>
    <row r="7" ht="60" customHeight="1">
      <c r="A7" s="7" t="s">
        <v>10</v>
      </c>
      <c r="B7" s="7" t="s">
        <v>11</v>
      </c>
      <c r="C7" s="7" t="s">
        <v>12</v>
      </c>
      <c r="D7" s="7" t="s">
        <v>13</v>
      </c>
    </row>
    <row r="8">
      <c r="A8" s="14" t="s">
        <v>14</v>
      </c>
      <c r="B8" s="15" t="n">
        <v>0.381427919026</v>
      </c>
      <c r="C8" s="15" t="n">
        <v>0.3613420727567</v>
      </c>
      <c r="D8" s="15" t="n">
        <v>0.333355626984638</v>
      </c>
    </row>
    <row r="9">
      <c r="A9" s="14" t="s">
        <v>15</v>
      </c>
      <c r="B9" s="15" t="n">
        <v>0.388438418413</v>
      </c>
      <c r="C9" s="15" t="n">
        <v>0.379030820740481</v>
      </c>
      <c r="D9" s="15" t="n">
        <v>0.34808780427538</v>
      </c>
    </row>
    <row r="10">
      <c r="A10" s="14" t="s">
        <v>16</v>
      </c>
      <c r="B10" s="15" t="n">
        <v>0.381150622795</v>
      </c>
      <c r="C10" s="15" t="n">
        <v>0.372128740827438</v>
      </c>
      <c r="D10" s="15" t="n">
        <v>0.342610599285996</v>
      </c>
    </row>
    <row r="11">
      <c r="A11" s="14" t="s">
        <v>17</v>
      </c>
      <c r="B11" s="15" t="n">
        <v>0.365711126704</v>
      </c>
      <c r="C11" s="15" t="n">
        <v>0.351727521266324</v>
      </c>
      <c r="D11" s="15" t="n">
        <v>0.320423375358896</v>
      </c>
    </row>
    <row r="12">
      <c r="A12" s="14" t="s">
        <v>18</v>
      </c>
      <c r="B12" s="15" t="n">
        <v>0.360869465272</v>
      </c>
      <c r="C12" s="15" t="n">
        <v>0.356083006293085</v>
      </c>
      <c r="D12" s="15" t="n">
        <v>0.329486440577508</v>
      </c>
    </row>
    <row r="13">
      <c r="A13" s="14" t="s">
        <v>19</v>
      </c>
      <c r="B13" s="15" t="n">
        <v>0.350339603467</v>
      </c>
      <c r="C13" s="15" t="n">
        <v>0.337697267889052</v>
      </c>
      <c r="D13" s="15" t="n">
        <v>0.312887169908923</v>
      </c>
    </row>
    <row r="14">
      <c r="A14" s="14" t="s">
        <v>20</v>
      </c>
      <c r="B14" s="15" t="n">
        <v>0.356754392877</v>
      </c>
      <c r="C14" s="15" t="n">
        <v>0.349216428533257</v>
      </c>
      <c r="D14" s="15" t="n">
        <v>0.323156726347298</v>
      </c>
    </row>
    <row r="15">
      <c r="A15" s="14" t="s">
        <v>21</v>
      </c>
      <c r="B15" s="15" t="n">
        <v>0.362229765141</v>
      </c>
      <c r="C15" s="15" t="n">
        <v>0.357887086284922</v>
      </c>
      <c r="D15" s="15" t="n">
        <v>0.327738794514868</v>
      </c>
    </row>
    <row r="16">
      <c r="A16" s="14" t="s">
        <v>22</v>
      </c>
      <c r="B16" s="15" t="n">
        <v>0.364708097769</v>
      </c>
      <c r="C16" s="15" t="n">
        <v>0.366486331416677</v>
      </c>
      <c r="D16" s="15" t="n">
        <v>0.335277067357193</v>
      </c>
    </row>
    <row r="17">
      <c r="A17" s="14" t="s">
        <v>23</v>
      </c>
      <c r="B17" s="15" t="n">
        <v>0.346610667479</v>
      </c>
      <c r="C17" s="15" t="n">
        <v>0.347220504987112</v>
      </c>
      <c r="D17" s="15" t="n">
        <v>0.313544726117304</v>
      </c>
    </row>
    <row r="18">
      <c r="A18" s="14" t="s">
        <v>24</v>
      </c>
      <c r="B18" s="15" t="n">
        <v>0.353250783787</v>
      </c>
      <c r="C18" s="15" t="n">
        <v>0.354568371757581</v>
      </c>
      <c r="D18" s="15" t="n">
        <v>0.322872396926251</v>
      </c>
    </row>
    <row r="19">
      <c r="A19" s="14" t="s">
        <v>25</v>
      </c>
      <c r="B19" s="15" t="n">
        <v>0.36502039892</v>
      </c>
      <c r="C19" s="15" t="n">
        <v>0.347146280994115</v>
      </c>
      <c r="D19" s="15" t="n">
        <v>0.314039680029</v>
      </c>
    </row>
    <row r="20">
      <c r="A20" s="14" t="s">
        <v>26</v>
      </c>
      <c r="B20" s="15" t="n">
        <v>0.365976656819</v>
      </c>
      <c r="C20" s="15" t="n">
        <v>0.346975643778134</v>
      </c>
      <c r="D20" s="15" t="n">
        <v>0.315110988348285</v>
      </c>
    </row>
    <row r="21">
      <c r="A21" s="14" t="s">
        <v>27</v>
      </c>
      <c r="B21" s="15" t="n">
        <v>0.360818553755</v>
      </c>
      <c r="C21" s="15" t="n">
        <v>0.344099806009524</v>
      </c>
      <c r="D21" s="15" t="n">
        <v>0.312062381554891</v>
      </c>
    </row>
    <row r="22">
      <c r="A22" s="14" t="s">
        <v>28</v>
      </c>
      <c r="B22" s="15" t="n">
        <v>0.376094965161</v>
      </c>
      <c r="C22" s="15" t="n">
        <v>0.372580217489524</v>
      </c>
      <c r="D22" s="15" t="n">
        <v>0.341234467776853</v>
      </c>
    </row>
    <row r="23">
      <c r="A23" s="14" t="s">
        <v>29</v>
      </c>
      <c r="B23" s="15" t="n">
        <v>0.392547950844</v>
      </c>
      <c r="C23" s="15" t="n">
        <v>0.389027105896124</v>
      </c>
      <c r="D23" s="15" t="n">
        <v>0.357106240838433</v>
      </c>
    </row>
    <row r="24">
      <c r="A24" s="14" t="s">
        <v>30</v>
      </c>
      <c r="B24" s="15" t="n">
        <v>0.388648706266</v>
      </c>
      <c r="C24" s="15" t="n">
        <v>0.388271605116317</v>
      </c>
      <c r="D24" s="15" t="n">
        <v>0.356124684523406</v>
      </c>
    </row>
    <row r="25">
      <c r="A25" s="14" t="s">
        <v>31</v>
      </c>
      <c r="B25" s="15" t="n">
        <v>0.403903869862</v>
      </c>
      <c r="C25" s="15" t="n">
        <v>0.400871280913036</v>
      </c>
      <c r="D25" s="15" t="n">
        <v>0.372909087334308</v>
      </c>
    </row>
    <row r="26">
      <c r="A26" s="14" t="s">
        <v>32</v>
      </c>
      <c r="B26" s="15" t="n">
        <v>0.408288057848</v>
      </c>
      <c r="C26" s="15" t="n">
        <v>0.40951183774918</v>
      </c>
      <c r="D26" s="15" t="n">
        <v>0.37978447134195</v>
      </c>
    </row>
    <row r="27">
      <c r="A27" s="14" t="s">
        <v>33</v>
      </c>
      <c r="B27" s="15" t="n">
        <v>0.403396936159</v>
      </c>
      <c r="C27" s="15" t="n">
        <v>0.399900620139122</v>
      </c>
      <c r="D27" s="15" t="n">
        <v>0.37778920717176</v>
      </c>
    </row>
    <row r="28">
      <c r="A28" s="14" t="s">
        <v>34</v>
      </c>
      <c r="B28" s="15" t="n">
        <v>0.412847560917</v>
      </c>
      <c r="C28" s="15" t="n">
        <v>0.401184815050533</v>
      </c>
      <c r="D28" s="15" t="n">
        <v>0.37445095894405</v>
      </c>
    </row>
    <row r="29">
      <c r="A29" s="14" t="s">
        <v>35</v>
      </c>
      <c r="B29" s="15" t="n">
        <v>0.401342169918</v>
      </c>
      <c r="C29" s="15" t="n">
        <v>0.397131156559488</v>
      </c>
      <c r="D29" s="15" t="n">
        <v>0.367274387096527</v>
      </c>
    </row>
    <row r="30">
      <c r="A30" s="14" t="s">
        <v>36</v>
      </c>
      <c r="B30" s="15" t="n">
        <v>0.401311108994</v>
      </c>
      <c r="C30" s="15" t="n">
        <v>0.395101322272439</v>
      </c>
      <c r="D30" s="15" t="n">
        <v>0.364005810005323</v>
      </c>
    </row>
    <row r="31">
      <c r="A31" s="14" t="s">
        <v>37</v>
      </c>
      <c r="B31" s="15" t="n">
        <v>0.416680466675</v>
      </c>
      <c r="C31" s="15" t="n">
        <v>0.415032778955661</v>
      </c>
      <c r="D31" s="15" t="n">
        <v>0.384757630099672</v>
      </c>
    </row>
    <row r="32">
      <c r="A32" s="14" t="s">
        <v>38</v>
      </c>
      <c r="B32" s="15" t="n">
        <v>0.400337250473</v>
      </c>
      <c r="C32" s="15" t="n">
        <v>0.398676921039451</v>
      </c>
      <c r="D32" s="15" t="n">
        <v>0.367867305935285</v>
      </c>
    </row>
    <row r="33">
      <c r="A33" s="14" t="s">
        <v>39</v>
      </c>
      <c r="B33" s="15" t="n">
        <v>0.399385983601</v>
      </c>
      <c r="C33" s="15" t="n">
        <v>0.396185777444432</v>
      </c>
      <c r="D33" s="15" t="n">
        <v>0.367294645354674</v>
      </c>
    </row>
    <row r="34">
      <c r="A34" s="14" t="s">
        <v>40</v>
      </c>
      <c r="B34" s="15" t="n">
        <v>0.405650270073</v>
      </c>
      <c r="C34" s="15" t="n">
        <v>0.402893949473598</v>
      </c>
      <c r="D34" s="15" t="n">
        <v>0.374459257856636</v>
      </c>
    </row>
    <row r="35">
      <c r="A35" s="14" t="s">
        <v>41</v>
      </c>
      <c r="B35" s="15" t="n">
        <v>0.414621746304</v>
      </c>
      <c r="C35" s="15" t="n">
        <v>0.407546755683454</v>
      </c>
      <c r="D35" s="15" t="n">
        <v>0.377221767839903</v>
      </c>
    </row>
    <row r="36">
      <c r="A36" s="14" t="s">
        <v>42</v>
      </c>
      <c r="B36" s="15" t="n">
        <v>0.407506786766</v>
      </c>
      <c r="C36" s="15" t="n">
        <v>0.412096217900006</v>
      </c>
      <c r="D36" s="15" t="n">
        <v>0.382553819041982</v>
      </c>
    </row>
    <row r="37">
      <c r="A37" s="14" t="s">
        <v>43</v>
      </c>
      <c r="B37" s="15" t="n">
        <v>0.400054740686</v>
      </c>
      <c r="C37" s="15" t="n">
        <v>0.404373427435246</v>
      </c>
      <c r="D37" s="15" t="n">
        <v>0.372692835796655</v>
      </c>
    </row>
    <row r="38">
      <c r="A38" s="14" t="s">
        <v>44</v>
      </c>
      <c r="B38" s="15" t="n">
        <v>0.419861437695</v>
      </c>
      <c r="C38" s="15" t="n">
        <v>0.421542216814627</v>
      </c>
      <c r="D38" s="15" t="n">
        <v>0.386339388509097</v>
      </c>
    </row>
    <row r="39">
      <c r="A39" s="14" t="s">
        <v>45</v>
      </c>
      <c r="B39" s="15" t="n">
        <v>0.426622688217</v>
      </c>
      <c r="C39" s="15" t="n">
        <v>0.424199196820198</v>
      </c>
      <c r="D39" s="15" t="n">
        <v>0.395996852772405</v>
      </c>
    </row>
    <row r="40">
      <c r="A40" s="14" t="s">
        <v>46</v>
      </c>
      <c r="B40" s="15" t="n">
        <v>0.416791892741</v>
      </c>
      <c r="C40" s="15" t="n">
        <v>0.418468400529636</v>
      </c>
      <c r="D40" s="15" t="n">
        <v>0.388564373195582</v>
      </c>
    </row>
    <row r="41">
      <c r="A41" s="14" t="s">
        <v>47</v>
      </c>
      <c r="B41" s="15" t="n">
        <v>0.423227093499</v>
      </c>
      <c r="C41" s="15" t="n">
        <v>0.421956092151274</v>
      </c>
      <c r="D41" s="15" t="n">
        <v>0.39675076514903</v>
      </c>
    </row>
    <row r="42">
      <c r="A42" s="14" t="s">
        <v>48</v>
      </c>
      <c r="B42" s="15" t="n">
        <v>0.429261715632</v>
      </c>
      <c r="C42" s="15" t="n">
        <v>0.429485659623014</v>
      </c>
      <c r="D42" s="15" t="n">
        <v>0.401896515082482</v>
      </c>
    </row>
    <row r="43">
      <c r="A43" s="14" t="s">
        <v>49</v>
      </c>
      <c r="B43" s="15" t="n">
        <v>0.427803015073</v>
      </c>
      <c r="C43" s="15" t="n">
        <v>0.42430912095164</v>
      </c>
      <c r="D43" s="15" t="n">
        <v>0.39772062330969</v>
      </c>
    </row>
    <row r="44">
      <c r="A44" s="14" t="s">
        <v>50</v>
      </c>
      <c r="B44" s="15" t="n">
        <v>0.428397294511</v>
      </c>
      <c r="C44" s="15" t="n">
        <v>0.434031020979814</v>
      </c>
      <c r="D44" s="15" t="n">
        <v>0.405699331930091</v>
      </c>
    </row>
    <row r="45">
      <c r="A45" s="14" t="s">
        <v>51</v>
      </c>
      <c r="B45" s="15" t="n">
        <v>0.428822361407</v>
      </c>
      <c r="C45" s="15" t="n">
        <v>0.430320941761759</v>
      </c>
      <c r="D45" s="15" t="n">
        <v>0.401741850631562</v>
      </c>
    </row>
    <row r="46">
      <c r="A46" s="14" t="s">
        <v>52</v>
      </c>
      <c r="B46" s="15" t="n">
        <v>0.437661885433</v>
      </c>
      <c r="C46" s="15" t="n">
        <v>0.441328083873842</v>
      </c>
      <c r="D46" s="15" t="n">
        <v>0.412752853786917</v>
      </c>
    </row>
    <row r="47">
      <c r="A47" s="14" t="s">
        <v>53</v>
      </c>
      <c r="B47" s="15" t="n">
        <v>0.453881657629</v>
      </c>
      <c r="C47" s="15" t="n">
        <v>0.443761056119104</v>
      </c>
      <c r="D47" s="15" t="n">
        <v>0.412691852555196</v>
      </c>
    </row>
    <row r="48">
      <c r="A48" s="14" t="s">
        <v>54</v>
      </c>
      <c r="B48" s="15" t="n">
        <v>0.437948403143</v>
      </c>
      <c r="C48" s="15" t="n">
        <v>0.427581340977904</v>
      </c>
      <c r="D48" s="15" t="n">
        <v>0.396676349812053</v>
      </c>
    </row>
    <row r="49">
      <c r="A49" s="14" t="s">
        <v>55</v>
      </c>
      <c r="B49" s="15" t="n">
        <v>0.440032477667</v>
      </c>
      <c r="C49" s="15" t="n">
        <v>0.429333870375691</v>
      </c>
      <c r="D49" s="15" t="n">
        <v>0.397262932360729</v>
      </c>
    </row>
    <row r="50">
      <c r="A50" s="14" t="s">
        <v>56</v>
      </c>
      <c r="B50" s="15" t="n">
        <v>0.43453748112</v>
      </c>
      <c r="C50" s="15" t="n">
        <v>0.427433601775674</v>
      </c>
      <c r="D50" s="15" t="n">
        <v>0.392934393993475</v>
      </c>
    </row>
    <row r="51">
      <c r="A51" s="14" t="s">
        <v>57</v>
      </c>
      <c r="B51" s="15" t="n">
        <v>0.433324467793</v>
      </c>
      <c r="C51" s="15" t="n">
        <v>0.435953692858615</v>
      </c>
      <c r="D51" s="15" t="n">
        <v>0.402948130516921</v>
      </c>
    </row>
    <row r="52">
      <c r="A52" s="14" t="s">
        <v>58</v>
      </c>
      <c r="B52" s="15" t="n">
        <v>0.429112612998</v>
      </c>
      <c r="C52" s="15" t="n">
        <v>0.433568111110838</v>
      </c>
      <c r="D52" s="15" t="n">
        <v>0.399441839014722</v>
      </c>
    </row>
    <row r="53">
      <c r="A53" s="14" t="s">
        <v>59</v>
      </c>
      <c r="B53" s="15" t="n">
        <v>0.419159893624</v>
      </c>
      <c r="C53" s="15" t="n">
        <v>0.425140692315594</v>
      </c>
      <c r="D53" s="15" t="n">
        <v>0.393203517685375</v>
      </c>
    </row>
    <row r="54">
      <c r="A54" s="14" t="s">
        <v>60</v>
      </c>
      <c r="B54" s="15" t="n">
        <v>0.410682620998</v>
      </c>
      <c r="C54" s="15" t="n">
        <v>0.416641601039906</v>
      </c>
      <c r="D54" s="15" t="n">
        <v>0.381700259242731</v>
      </c>
    </row>
    <row r="55">
      <c r="A55" s="14" t="s">
        <v>61</v>
      </c>
      <c r="B55" s="15" t="n">
        <v>0.414237526384</v>
      </c>
      <c r="C55" s="15" t="n">
        <v>0.417012657846784</v>
      </c>
      <c r="D55" s="15" t="n">
        <v>0.381053047803309</v>
      </c>
    </row>
    <row r="56">
      <c r="A56" s="14" t="s">
        <v>62</v>
      </c>
      <c r="B56" s="15" t="n">
        <v>0.401611043154</v>
      </c>
      <c r="C56" s="15" t="n">
        <v>0.417875604321179</v>
      </c>
      <c r="D56" s="15" t="n">
        <v>0.384195892672602</v>
      </c>
    </row>
    <row r="57">
      <c r="A57" s="14" t="s">
        <v>63</v>
      </c>
      <c r="B57" s="15" t="n">
        <v>0.415336223607</v>
      </c>
      <c r="C57" s="15" t="n">
        <v>0.432026630417165</v>
      </c>
      <c r="D57" s="15" t="n">
        <v>0.397361022043785</v>
      </c>
    </row>
    <row r="58">
      <c r="A58" s="14" t="s">
        <v>64</v>
      </c>
      <c r="B58" s="15" t="n">
        <v>0.42606926862</v>
      </c>
      <c r="C58" s="15" t="n">
        <v>0.442058907806814</v>
      </c>
      <c r="D58" s="15" t="n">
        <v>0.408883406094998</v>
      </c>
    </row>
    <row r="59">
      <c r="A59" s="14" t="s">
        <v>65</v>
      </c>
      <c r="B59" s="15" t="n">
        <v>0.424658157173</v>
      </c>
      <c r="C59" s="15" t="n">
        <v>0.442361025272197</v>
      </c>
      <c r="D59" s="15" t="n">
        <v>0.405628789476585</v>
      </c>
    </row>
    <row r="60">
      <c r="A60" s="14" t="s">
        <v>66</v>
      </c>
      <c r="B60" s="15" t="n">
        <v>0.406756881109</v>
      </c>
      <c r="C60" s="15" t="n">
        <v>0.423171890667028</v>
      </c>
      <c r="D60" s="15" t="n">
        <v>0.389049960957054</v>
      </c>
    </row>
    <row r="61">
      <c r="A61" s="14" t="s">
        <v>67</v>
      </c>
      <c r="B61" s="15" t="n">
        <v>0.400607512335</v>
      </c>
      <c r="C61" s="15" t="n">
        <v>0.418053966440269</v>
      </c>
      <c r="D61" s="15" t="n">
        <v>0.38185159357263</v>
      </c>
    </row>
    <row r="62">
      <c r="A62" s="14" t="s">
        <v>68</v>
      </c>
      <c r="B62" s="15" t="n">
        <v>0.402089103343</v>
      </c>
      <c r="C62" s="15" t="n">
        <v>0.421113632154754</v>
      </c>
      <c r="D62" s="15" t="n">
        <v>0.381584722348851</v>
      </c>
    </row>
    <row r="63">
      <c r="A63" s="14" t="s">
        <v>69</v>
      </c>
      <c r="B63" s="15" t="n">
        <v>0.40691978506</v>
      </c>
      <c r="C63" s="15" t="n">
        <v>0.424241969347024</v>
      </c>
      <c r="D63" s="15" t="n">
        <v>0.388274102810866</v>
      </c>
    </row>
    <row r="64">
      <c r="A64" s="14" t="s">
        <v>70</v>
      </c>
      <c r="B64" s="15" t="n">
        <v>0.395680831961</v>
      </c>
      <c r="C64" s="15" t="n">
        <v>0.41412876885413</v>
      </c>
      <c r="D64" s="15" t="n">
        <v>0.375830680398849</v>
      </c>
    </row>
    <row r="65">
      <c r="A65" s="14" t="s">
        <v>71</v>
      </c>
      <c r="B65" s="15" t="n">
        <v>0.390035269752</v>
      </c>
      <c r="C65" s="15" t="n">
        <v>0.407919878802936</v>
      </c>
      <c r="D65" s="15" t="n">
        <v>0.370872468461136</v>
      </c>
    </row>
    <row r="66">
      <c r="A66" s="14" t="s">
        <v>72</v>
      </c>
      <c r="B66" s="15" t="n">
        <v>0.395959608605</v>
      </c>
      <c r="C66" s="15" t="n">
        <v>0.414175569318508</v>
      </c>
      <c r="D66" s="15" t="n">
        <v>0.37637342392502</v>
      </c>
    </row>
    <row r="67">
      <c r="A67" s="14" t="s">
        <v>73</v>
      </c>
      <c r="B67" s="15" t="n">
        <v>0.388700066693</v>
      </c>
      <c r="C67" s="15" t="n">
        <v>0.407995152244468</v>
      </c>
      <c r="D67" s="15" t="n">
        <v>0.367932914088711</v>
      </c>
    </row>
    <row r="68">
      <c r="A68" s="14" t="s">
        <v>74</v>
      </c>
      <c r="B68" s="15" t="n">
        <v>0.366367124029</v>
      </c>
      <c r="C68" s="15" t="n">
        <v>0.383674631160526</v>
      </c>
      <c r="D68" s="15" t="n">
        <v>0.347777785278198</v>
      </c>
    </row>
    <row r="69">
      <c r="A69" s="14" t="s">
        <v>75</v>
      </c>
      <c r="B69" s="15" t="n">
        <v>0.460169092807</v>
      </c>
      <c r="C69" s="15" t="n">
        <v>0.478583464196011</v>
      </c>
      <c r="D69" s="15" t="n">
        <v>0.440760165281541</v>
      </c>
    </row>
    <row r="70">
      <c r="A70" s="14" t="s">
        <v>76</v>
      </c>
      <c r="B70" s="15" t="n">
        <v>0.419659631373</v>
      </c>
      <c r="C70" s="15" t="n">
        <v>0.436777570661673</v>
      </c>
      <c r="D70" s="15" t="n">
        <v>0.401449027016255</v>
      </c>
    </row>
    <row r="71">
      <c r="A71" s="14" t="s">
        <v>77</v>
      </c>
      <c r="B71" s="15" t="n">
        <v>0.420182299948</v>
      </c>
      <c r="C71" s="15" t="n">
        <v>0.439481314314154</v>
      </c>
      <c r="D71" s="15" t="n">
        <v>0.399484397750242</v>
      </c>
    </row>
    <row r="72">
      <c r="A72" s="14" t="s">
        <v>78</v>
      </c>
      <c r="B72" s="15" t="n">
        <v>0.398668071294</v>
      </c>
      <c r="C72" s="15" t="n">
        <v>0.41758630694993</v>
      </c>
      <c r="D72" s="15" t="n">
        <v>0.378155008439083</v>
      </c>
    </row>
    <row r="73">
      <c r="A73" s="14" t="s">
        <v>79</v>
      </c>
      <c r="B73" s="15" t="n">
        <v>0.407258528797</v>
      </c>
      <c r="C73" s="15" t="n">
        <v>0.42548644240848</v>
      </c>
      <c r="D73" s="15" t="n">
        <v>0.387574853995145</v>
      </c>
    </row>
    <row r="74">
      <c r="A74" s="14" t="s">
        <v>80</v>
      </c>
      <c r="B74" s="15" t="n">
        <v>0.403074180129</v>
      </c>
      <c r="C74" s="15" t="n">
        <v>0.421601088549862</v>
      </c>
      <c r="D74" s="15" t="n">
        <v>0.383059862818548</v>
      </c>
    </row>
    <row r="75">
      <c r="A75" s="14" t="s">
        <v>81</v>
      </c>
      <c r="B75" s="15" t="n">
        <v>0.388380051119</v>
      </c>
      <c r="C75" s="15" t="n">
        <v>0.40875760650077</v>
      </c>
      <c r="D75" s="15" t="n">
        <v>0.366116437027832</v>
      </c>
    </row>
    <row r="76">
      <c r="A76" s="14" t="s">
        <v>82</v>
      </c>
      <c r="B76" s="15" t="n">
        <v>0.383092347044</v>
      </c>
      <c r="C76" s="15" t="n">
        <v>0.402921968326585</v>
      </c>
      <c r="D76" s="15" t="n">
        <v>0.361428828728742</v>
      </c>
    </row>
    <row r="77">
      <c r="A77" s="14" t="s">
        <v>83</v>
      </c>
      <c r="B77" s="15" t="n">
        <v>0.401143025676</v>
      </c>
      <c r="C77" s="15" t="n">
        <v>0.419533439324421</v>
      </c>
      <c r="D77" s="15" t="n">
        <v>0.381246499788259</v>
      </c>
    </row>
    <row r="78">
      <c r="A78" s="14" t="s">
        <v>84</v>
      </c>
      <c r="B78" s="15" t="n">
        <v>0.384866048442</v>
      </c>
      <c r="C78" s="15" t="n">
        <v>0.404187136492064</v>
      </c>
      <c r="D78" s="15" t="n">
        <v>0.363762054884982</v>
      </c>
    </row>
    <row r="79">
      <c r="A79" s="14" t="s">
        <v>85</v>
      </c>
      <c r="B79" s="15" t="n">
        <v>0.377307404836</v>
      </c>
      <c r="C79" s="15" t="n">
        <v>0.397281727833607</v>
      </c>
      <c r="D79" s="15" t="n">
        <v>0.355574097894776</v>
      </c>
    </row>
    <row r="80">
      <c r="A80" s="14" t="s">
        <v>86</v>
      </c>
      <c r="B80" s="15" t="n">
        <v>0.378233802468</v>
      </c>
      <c r="C80" s="15" t="n">
        <v>0.397416008586596</v>
      </c>
      <c r="D80" s="15" t="n">
        <v>0.357195755735481</v>
      </c>
    </row>
    <row r="81">
      <c r="A81" s="14" t="s">
        <v>87</v>
      </c>
      <c r="B81" s="15" t="n">
        <v>0.373291111791</v>
      </c>
      <c r="C81" s="15" t="n">
        <v>0.393333936173063</v>
      </c>
      <c r="D81" s="15" t="n">
        <v>0.351310073088117</v>
      </c>
    </row>
    <row r="82">
      <c r="A82" s="14" t="s">
        <v>88</v>
      </c>
      <c r="B82" s="15" t="n">
        <v>0.370289516967</v>
      </c>
      <c r="C82" s="15" t="n">
        <v>0.390019469472372</v>
      </c>
      <c r="D82" s="15" t="n">
        <v>0.348651193050258</v>
      </c>
    </row>
    <row r="83">
      <c r="A83" s="14" t="s">
        <v>89</v>
      </c>
      <c r="B83" s="15" t="n">
        <v>0.35788291742</v>
      </c>
      <c r="C83" s="15" t="n">
        <v>0.378650845663548</v>
      </c>
      <c r="D83" s="15" t="n">
        <v>0.334967326584856</v>
      </c>
    </row>
    <row r="84">
      <c r="A84" s="14" t="s">
        <v>90</v>
      </c>
      <c r="B84" s="15" t="n">
        <v>0.349741951737</v>
      </c>
      <c r="C84" s="15" t="n">
        <v>0.369847761951457</v>
      </c>
      <c r="D84" s="15" t="n">
        <v>0.327603403610724</v>
      </c>
    </row>
    <row r="85">
      <c r="A85" s="14" t="s">
        <v>91</v>
      </c>
      <c r="B85" s="15" t="n">
        <v>0.350604911086</v>
      </c>
      <c r="C85" s="15" t="n">
        <v>0.371582302771287</v>
      </c>
      <c r="D85" s="15" t="n">
        <v>0.327542248561413</v>
      </c>
    </row>
    <row r="86">
      <c r="A86" s="14" t="s">
        <v>92</v>
      </c>
      <c r="B86" s="15" t="n">
        <v>0.354162464235375</v>
      </c>
      <c r="C86" s="15" t="n">
        <v>0.374071338827931</v>
      </c>
      <c r="D86" s="15" t="n">
        <v>0.332215919576178</v>
      </c>
    </row>
    <row r="87">
      <c r="A87" s="14" t="s">
        <v>93</v>
      </c>
      <c r="B87" s="15" t="n">
        <v>0.339180900271198</v>
      </c>
      <c r="C87" s="15" t="n">
        <v>0.359252428945749</v>
      </c>
      <c r="D87" s="15" t="n">
        <v>0.316963920504014</v>
      </c>
    </row>
    <row r="88">
      <c r="A88" s="14" t="s">
        <v>94</v>
      </c>
      <c r="B88" s="15" t="n">
        <v>0.350776048649722</v>
      </c>
      <c r="C88" s="15" t="n">
        <v>0.37271245498528</v>
      </c>
      <c r="D88" s="15" t="n">
        <v>0.326594573372495</v>
      </c>
    </row>
    <row r="89">
      <c r="A89" s="14" t="s">
        <v>95</v>
      </c>
      <c r="B89" s="15" t="n">
        <v>0.343395954877725</v>
      </c>
      <c r="C89" s="15" t="n">
        <v>0.361888426408217</v>
      </c>
      <c r="D89" s="15" t="n">
        <v>0.323127917978994</v>
      </c>
    </row>
    <row r="90">
      <c r="A90" s="14" t="s">
        <v>96</v>
      </c>
      <c r="B90" s="15" t="n">
        <v>0.322554364578693</v>
      </c>
      <c r="C90" s="15" t="n">
        <v>0.341952294586527</v>
      </c>
      <c r="D90" s="15" t="n">
        <v>0.30130452169189</v>
      </c>
    </row>
    <row r="91">
      <c r="A91" s="14" t="s">
        <v>97</v>
      </c>
      <c r="B91" s="15" t="n">
        <v>0.307371364026074</v>
      </c>
      <c r="C91" s="15" t="n">
        <v>0.326106401484929</v>
      </c>
      <c r="D91" s="15" t="n">
        <v>0.286910787163941</v>
      </c>
    </row>
    <row r="92">
      <c r="A92" s="14"/>
      <c r="B92" s="15"/>
      <c r="C92" s="15"/>
      <c r="D92" s="15"/>
    </row>
    <row r="93">
      <c r="A93" s="14"/>
      <c r="B93" s="15"/>
      <c r="C93" s="15"/>
      <c r="D93" s="15"/>
    </row>
    <row r="94">
      <c r="A94" s="14"/>
      <c r="B94" s="15"/>
      <c r="C94" s="15"/>
      <c r="D94" s="15"/>
    </row>
  </sheetData>
  <conditionalFormatting sqref="B8:D91">
    <cfRule type="expression" dxfId="0" priority="3">
      <formula>B8&lt;0.205</formula>
    </cfRule>
    <cfRule type="expression" dxfId="1" priority="2">
      <formula>AND(B8&gt;=0.205,B8&lt;0.36)</formula>
    </cfRule>
    <cfRule type="expression" dxfId="2" priority="1">
      <formula>B8&gt;=0.36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2021-07-20T21:21:22Z</dcterms:modified>
</cp:coreProperties>
</file>